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2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<sst xmlns="http://schemas.openxmlformats.org/spreadsheetml/2006/main" count="47" uniqueCount="38">
  <si>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</si>
  <si>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</si>
  <si>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</si>
  <si>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</si>
  <si>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</si>
  <si>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</si>
  <si>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</si>
  <si>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</si>
  <si>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</si>
  <si>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</si>
  <si>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</si>
  <si>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</si>
  <si>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</si>
  <si>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</si>
  <si>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</si>
  <si>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</si>
  <si>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</si>
  <si>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</si>
  <si>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</si>
  <si>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</si>
  <si>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</si>
  <si>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</si>
  <si>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</si>
  <si>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</si>
  <si>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</si>
  <si>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</si>
  <si>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</si>
  <si>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</si>
  <si>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</si>
  <si>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</si>
  <si>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</si>
  <si>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</si>
  <si>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</si>
  <si>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>Iznos zaduženja opštine na kraju III kvartala</t>
  </si>
  <si>
    <t>Iznos zaduženja javnih preduzeća na kraju III kvartala</t>
  </si>
  <si>
    <t xml:space="preserve">Napomena: </t>
  </si>
  <si>
    <t>Stanje duga po kreditu u iznosu od 325.497,33 eura odnosi se na doo "Čistoću"H.Novi !</t>
  </si>
  <si>
    <t>Dana,08.10.2019.godine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</si>
</sst>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4" fontId="26" fillId="0" borderId="22" xfId="57" applyNumberFormat="1" applyFont="1" applyBorder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4">
      <selection activeCell="E20" sqref="E20"/>
    </sheetView>
  </sheetViews>
  <sheetFormatPr defaultColWidth="9.140625" defaultRowHeight="12.75"/>
  <cols>
    <col min="1" max="1" width="6.421875" style="2" customWidth="1"/>
    <col min="2" max="2" width="26.00390625" style="2" customWidth="1"/>
    <col min="3" max="3" width="10.421875" style="2" customWidth="1"/>
    <col min="4" max="5" width="10.57421875" style="2" customWidth="1"/>
    <col min="6" max="6" width="11.2812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4.25">
      <c r="B3" s="31" t="s">
        <v>24</v>
      </c>
    </row>
    <row r="4" spans="1:12" ht="21" customHeigh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1" thickBot="1">
      <c r="A5" s="1"/>
      <c r="B5" s="1"/>
      <c r="C5" s="3"/>
      <c r="D5" s="3"/>
      <c r="E5" s="3"/>
      <c r="F5" s="3"/>
      <c r="I5" s="3"/>
    </row>
    <row r="6" spans="1:10" ht="14.25">
      <c r="A6" s="46" t="s">
        <v>0</v>
      </c>
      <c r="B6" s="44" t="s">
        <v>5</v>
      </c>
      <c r="C6" s="36" t="s">
        <v>33</v>
      </c>
      <c r="D6" s="37"/>
      <c r="E6" s="37"/>
      <c r="F6" s="38"/>
      <c r="G6" s="39" t="s">
        <v>34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5" thickBot="1" thickTop="1">
      <c r="A8" s="9" t="s">
        <v>4</v>
      </c>
      <c r="B8" s="10" t="s">
        <v>10</v>
      </c>
      <c r="C8" s="28">
        <v>2282556.71</v>
      </c>
      <c r="D8" s="28"/>
      <c r="E8" s="28">
        <v>850439.95</v>
      </c>
      <c r="F8" s="11">
        <v>1432116.76</v>
      </c>
      <c r="G8" s="13"/>
      <c r="H8" s="11"/>
      <c r="I8" s="11"/>
      <c r="J8" s="12">
        <v>325497.33</v>
      </c>
    </row>
    <row r="9" spans="1:10" ht="15" thickBot="1" thickTop="1">
      <c r="A9" s="14">
        <v>1</v>
      </c>
      <c r="B9" s="15" t="s">
        <v>11</v>
      </c>
      <c r="C9" s="28">
        <v>2282556.71</v>
      </c>
      <c r="D9" s="28"/>
      <c r="E9" s="28">
        <v>850439.95</v>
      </c>
      <c r="F9" s="11">
        <v>1432116.76</v>
      </c>
      <c r="G9" s="18"/>
      <c r="H9" s="16"/>
      <c r="I9" s="16"/>
      <c r="J9" s="17">
        <v>325497.33</v>
      </c>
    </row>
    <row r="10" spans="1:10" ht="15" thickTop="1">
      <c r="A10" s="19" t="s">
        <v>12</v>
      </c>
      <c r="B10" s="20" t="s">
        <v>13</v>
      </c>
      <c r="C10" s="28">
        <v>2282556.71</v>
      </c>
      <c r="D10" s="28"/>
      <c r="E10" s="28">
        <v>850439.95</v>
      </c>
      <c r="F10" s="11">
        <v>1432116.76</v>
      </c>
      <c r="G10" s="23"/>
      <c r="H10" s="21"/>
      <c r="I10" s="21"/>
      <c r="J10" s="30">
        <v>325497.33</v>
      </c>
    </row>
    <row r="11" spans="1:10" ht="14.25">
      <c r="A11" s="19" t="s">
        <v>14</v>
      </c>
      <c r="B11" s="20" t="s">
        <v>15</v>
      </c>
      <c r="C11" s="21"/>
      <c r="D11" s="21"/>
      <c r="E11" s="21"/>
      <c r="F11" s="21"/>
      <c r="G11" s="23"/>
      <c r="H11" s="21"/>
      <c r="I11" s="21"/>
      <c r="J11" s="22"/>
    </row>
    <row r="12" spans="1:10" ht="14.2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4.25">
      <c r="A13" s="24" t="s">
        <v>1</v>
      </c>
      <c r="B13" s="15" t="s">
        <v>17</v>
      </c>
      <c r="C13" s="28"/>
      <c r="D13" s="28"/>
      <c r="E13" s="28"/>
      <c r="F13" s="16">
        <v>6092966.28</v>
      </c>
      <c r="G13" s="18"/>
      <c r="H13" s="16">
        <v>0</v>
      </c>
      <c r="I13" s="16">
        <v>0</v>
      </c>
      <c r="J13" s="17">
        <v>0</v>
      </c>
    </row>
    <row r="14" spans="1:10" ht="14.25">
      <c r="A14" s="14">
        <v>1</v>
      </c>
      <c r="B14" s="15" t="s">
        <v>18</v>
      </c>
      <c r="C14" s="28"/>
      <c r="D14" s="28"/>
      <c r="E14" s="28"/>
      <c r="F14" s="16">
        <v>6092966.28</v>
      </c>
      <c r="G14" s="18"/>
      <c r="H14" s="16">
        <v>0</v>
      </c>
      <c r="I14" s="16">
        <v>0</v>
      </c>
      <c r="J14" s="17">
        <v>0</v>
      </c>
    </row>
    <row r="15" spans="1:10" ht="14.2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4.25">
      <c r="A16" s="33" t="s">
        <v>14</v>
      </c>
      <c r="B16" s="32" t="s">
        <v>15</v>
      </c>
      <c r="C16" s="28">
        <v>22127000</v>
      </c>
      <c r="D16" s="28"/>
      <c r="E16" s="28"/>
      <c r="F16" s="16">
        <v>6092966.28</v>
      </c>
      <c r="G16" s="23"/>
      <c r="H16" s="21"/>
      <c r="I16" s="21"/>
      <c r="J16" s="22"/>
    </row>
    <row r="17" spans="1:10" ht="14.25">
      <c r="A17" s="19"/>
      <c r="B17" s="20" t="s">
        <v>29</v>
      </c>
      <c r="C17" s="28"/>
      <c r="D17" s="28"/>
      <c r="E17" s="28"/>
      <c r="F17" s="16"/>
      <c r="G17" s="23"/>
      <c r="H17" s="21"/>
      <c r="I17" s="21"/>
      <c r="J17" s="22"/>
    </row>
    <row r="18" spans="1:10" ht="14.25">
      <c r="A18" s="19"/>
      <c r="B18" s="20" t="s">
        <v>30</v>
      </c>
      <c r="C18" s="28">
        <v>3000000</v>
      </c>
      <c r="D18" s="28">
        <v>2625000</v>
      </c>
      <c r="E18" s="28"/>
      <c r="F18" s="16">
        <v>375000</v>
      </c>
      <c r="G18" s="23"/>
      <c r="H18" s="21"/>
      <c r="I18" s="21"/>
      <c r="J18" s="22"/>
    </row>
    <row r="19" spans="1:10" ht="14.25">
      <c r="A19" s="19"/>
      <c r="B19" s="20" t="s">
        <v>31</v>
      </c>
      <c r="C19" s="28">
        <v>9127000</v>
      </c>
      <c r="D19" s="28">
        <v>6081189.76</v>
      </c>
      <c r="E19" s="28"/>
      <c r="F19" s="16">
        <v>3045810.24</v>
      </c>
      <c r="G19" s="23"/>
      <c r="H19" s="21"/>
      <c r="I19" s="21"/>
      <c r="J19" s="22"/>
    </row>
    <row r="20" spans="1:10" ht="14.25">
      <c r="A20" s="19"/>
      <c r="B20" s="20" t="s">
        <v>32</v>
      </c>
      <c r="C20" s="28">
        <v>10000000</v>
      </c>
      <c r="D20" s="28">
        <v>7327843.96</v>
      </c>
      <c r="E20" s="28"/>
      <c r="F20" s="16">
        <v>2672156.04</v>
      </c>
      <c r="G20" s="23"/>
      <c r="H20" s="21"/>
      <c r="I20" s="21"/>
      <c r="J20" s="22"/>
    </row>
    <row r="21" spans="1:10" ht="1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5" thickBot="1" thickTop="1">
      <c r="A22" s="42" t="s">
        <v>19</v>
      </c>
      <c r="B22" s="43"/>
      <c r="C22" s="28">
        <v>24409556.71</v>
      </c>
      <c r="D22" s="28">
        <v>16034033.72</v>
      </c>
      <c r="E22" s="28">
        <v>850439.95</v>
      </c>
      <c r="F22" s="28">
        <v>7525083.04</v>
      </c>
      <c r="G22" s="27"/>
      <c r="H22" s="25"/>
      <c r="I22" s="25"/>
      <c r="J22" s="26">
        <v>325497.33</v>
      </c>
    </row>
    <row r="23" spans="1:10" ht="1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5" thickBot="1" thickTop="1">
      <c r="A25" s="40" t="s">
        <v>22</v>
      </c>
      <c r="B25" s="41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5" ht="14.25">
      <c r="B27" s="31" t="s">
        <v>35</v>
      </c>
      <c r="C27" s="31" t="s">
        <v>36</v>
      </c>
      <c r="D27" s="31"/>
      <c r="E27" s="31"/>
    </row>
    <row r="29" spans="2:10" ht="14.25">
      <c r="B29" s="31" t="s">
        <v>37</v>
      </c>
      <c r="E29" s="31" t="s">
        <v>25</v>
      </c>
      <c r="G29" s="31" t="s">
        <v>26</v>
      </c>
      <c r="J29" s="31" t="s">
        <v>28</v>
      </c>
    </row>
    <row r="30" ht="14.25">
      <c r="G30" s="31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2019-02-12T11:36:11Z</cp:lastPrinted>
  <dcterms:created xsi:type="dcterms:W3CDTF">1996-10-14T23:33:28Z</dcterms:created>
  <dcterms:modified xsi:type="dcterms:W3CDTF">2019-10-09T11:05:46Z</dcterms:modified>
  <cp:category/>
  <cp:version/>
  <cp:contentType/>
  <cp:contentStatus/>
</cp:coreProperties>
</file>